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siness Risk Assessment" sheetId="1" r:id="rId4"/>
    <sheet state="visible" name="Terms &amp; Definitions" sheetId="2" r:id="rId5"/>
  </sheets>
  <definedNames/>
  <calcPr/>
</workbook>
</file>

<file path=xl/sharedStrings.xml><?xml version="1.0" encoding="utf-8"?>
<sst xmlns="http://schemas.openxmlformats.org/spreadsheetml/2006/main" count="53" uniqueCount="38">
  <si>
    <t>Risk Assessment</t>
  </si>
  <si>
    <t>&lt;Insert business name&gt;</t>
  </si>
  <si>
    <t>Threats</t>
  </si>
  <si>
    <t>Probability</t>
  </si>
  <si>
    <t>Duration</t>
  </si>
  <si>
    <t>Magnitude</t>
  </si>
  <si>
    <t>Assets at Risk</t>
  </si>
  <si>
    <t>Operational Impact</t>
  </si>
  <si>
    <t>Financial Impact</t>
  </si>
  <si>
    <t>Dependencies</t>
  </si>
  <si>
    <t>Vulnerabilities</t>
  </si>
  <si>
    <t>Natural Hazards</t>
  </si>
  <si>
    <t>Meteorological -Flooding, Dam/Levee Failure, Severe Thunderstorm (Wind, Rain, Lightning, Hail), Tornado, Windstorm, Hurricanes and Tropical Storms, Winter Storm (Snow/Ice)</t>
  </si>
  <si>
    <t>Geological -Earthquake, Tsunami, Landslide, Subsidence/Sinkhole, Volcano</t>
  </si>
  <si>
    <t>Biological - Pandemic Disease, Foodborne Illnesses</t>
  </si>
  <si>
    <t>Human-Caused Hazards</t>
  </si>
  <si>
    <t>Accidents -Workplace Accidents, Entrapment/Rescue (Machinery, Water, Confined Space, High Angle), Transportation Accidents (Motor Vehicle, Rail, Water, Air, Pipeline), Structural Failure/Collapse, Mechanical Breakdown</t>
  </si>
  <si>
    <t>Intentional Acts - Labor Strike, Demonstrations, Civil Disturbance (Riot), Bomb Threat, Lost/Separated Person, Child Abduction, Kidnapping/Extortion, Hostage Incident, Workplace Violence, Robbery , Sniper Incident, Terrorism (Chemical, Biological, Radiological, Nuclear, Explosives), Arson, Cyber/Information Technology (Malware Attack, Hacking, Fraud, Denial of Service, etc.)</t>
  </si>
  <si>
    <t>Technological Hazards</t>
  </si>
  <si>
    <t>Information Technology - Loss of Connectivity, Hardware Failure, Lost/Corrupted Data, Application Failure</t>
  </si>
  <si>
    <t>Utility Outage - Communications, Electrical Power, Water, Gas, Steam, Heating/Ventilation/Air Conditioning, Pollution Control System, Sewage System</t>
  </si>
  <si>
    <t>Fire/Explosion - Fire (Structure, Wildland), Explosion (Chemical, Gas, or Process failure)</t>
  </si>
  <si>
    <t>Hazardous Materials -Hazardous Material spill/release, Radiological Accident, Hazmat Incident off-site, Transportation Accidents, Nuclear Power Plant Incident, Natural Gas Leak Supply</t>
  </si>
  <si>
    <t>Chain Interruption - Supplier Failure, Transportation Interruption</t>
  </si>
  <si>
    <t>Risk Assessment Resources</t>
  </si>
  <si>
    <t>Multi-hazard Mapping Information Platform - Federal Emergency Management Agency (FEMA)</t>
  </si>
  <si>
    <t>Flood Map Service Center - FEMA</t>
  </si>
  <si>
    <t>Earthquake Hazards information - United States Geological Survey (USGS)</t>
  </si>
  <si>
    <t>Hurricane - FEMA</t>
  </si>
  <si>
    <t>Landslide Hazards Program - USGS</t>
  </si>
  <si>
    <t>Volcano Hazards Program - USGS</t>
  </si>
  <si>
    <t>Protecting Workers from Heat Illness - Occupational Safety and Health Administration (OSHA)</t>
  </si>
  <si>
    <t>Survey Your Workplace for Additional Hazards - OSHA Compliance Assistance Quick Start for General Industry</t>
  </si>
  <si>
    <t>Methodology for Preparing Threat Assessments for Commercial Buildings - FEMA</t>
  </si>
  <si>
    <t>Workplace Violence—Issues in Response - Federal Bureau of Investigation</t>
  </si>
  <si>
    <t>Risk Assessment Portal, EPA tools, guidance and guidelines - U.S. Environmental Protection Agency</t>
  </si>
  <si>
    <t>Computer Security Resource Center, Special Publications, National Institute of Standards and Technology, Computer Security Division</t>
  </si>
  <si>
    <t>IT Security Essential Body of Knowledge, United States Computer Emergency Readiness Team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</si>
</sst>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b/>
      <sz val="15.0"/>
      <color theme="1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>
      <sz val="12.0"/>
      <color rgb="FF1B1B1B"/>
      <name val="&quot;Source Sans Pro Web&quot;"/>
    </font>
    <font>
      <color rgb="FF000000"/>
      <name val="Roboto"/>
    </font>
    <font>
      <sz val="12.0"/>
      <color theme="1"/>
      <name val="Calibri"/>
    </font>
    <font>
      <b/>
      <sz val="12.0"/>
      <color rgb="FF1B1B1B"/>
      <name val="Calibri"/>
    </font>
    <font>
      <sz val="12.0"/>
      <color rgb="FF1B1B1B"/>
      <name val="Calibri"/>
    </font>
    <font>
      <u/>
      <sz val="12.0"/>
      <color rgb="FF37783A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readingOrder="0"/>
    </xf>
    <xf borderId="1" fillId="0" fontId="3" numFmtId="0" xfId="0" applyAlignment="1" applyBorder="1" applyFont="1">
      <alignment readingOrder="0"/>
    </xf>
    <xf borderId="0" fillId="0" fontId="2" numFmtId="0" xfId="0" applyFont="1"/>
    <xf borderId="0" fillId="2" fontId="4" numFmtId="0" xfId="0" applyAlignment="1" applyFill="1" applyFont="1">
      <alignment readingOrder="0"/>
    </xf>
    <xf borderId="0" fillId="2" fontId="5" numFmtId="0" xfId="0" applyAlignment="1" applyFont="1">
      <alignment readingOrder="0"/>
    </xf>
    <xf borderId="0" fillId="0" fontId="6" numFmtId="0" xfId="0" applyFont="1"/>
    <xf borderId="0" fillId="2" fontId="7" numFmtId="0" xfId="0" applyAlignment="1" applyFont="1">
      <alignment readingOrder="0"/>
    </xf>
    <xf borderId="0" fillId="2" fontId="8" numFmtId="0" xfId="0" applyAlignment="1" applyFont="1">
      <alignment readingOrder="0"/>
    </xf>
    <xf borderId="0" fillId="2" fontId="8" numFmtId="0" xfId="0" applyFont="1"/>
    <xf borderId="0" fillId="0" fontId="9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1" Type="http://schemas.openxmlformats.org/officeDocument/2006/relationships/hyperlink" Target="http://www.epa.gov/risk/" TargetMode="External"/><Relationship Id="rId10" Type="http://schemas.openxmlformats.org/officeDocument/2006/relationships/hyperlink" Target="http://www.fbi.gov/stats-services/publications/workplace-violence" TargetMode="External"/><Relationship Id="rId13" Type="http://schemas.openxmlformats.org/officeDocument/2006/relationships/hyperlink" Target="http://www.us-cert.gov/ITSecurityEBK/EBK2008.pdf" TargetMode="External"/><Relationship Id="rId12" Type="http://schemas.openxmlformats.org/officeDocument/2006/relationships/hyperlink" Target="http://csrc.nist.gov/publications/PubsSPs.html" TargetMode="External"/><Relationship Id="rId1" Type="http://schemas.openxmlformats.org/officeDocument/2006/relationships/hyperlink" Target="https://hazards.fema.gov/femaportal/wps/portal" TargetMode="External"/><Relationship Id="rId2" Type="http://schemas.openxmlformats.org/officeDocument/2006/relationships/hyperlink" Target="http://msc.fema.gov/webapp/wcs/stores/servlet/FemaWelcomeView?storeId=10001&amp;catalogId=10001&amp;langId=-1&amp;userType=G" TargetMode="External"/><Relationship Id="rId3" Type="http://schemas.openxmlformats.org/officeDocument/2006/relationships/hyperlink" Target="http://earthquake.usgs.gov/" TargetMode="External"/><Relationship Id="rId4" Type="http://schemas.openxmlformats.org/officeDocument/2006/relationships/hyperlink" Target="http://www.ready.gov/hurricanes" TargetMode="External"/><Relationship Id="rId9" Type="http://schemas.openxmlformats.org/officeDocument/2006/relationships/hyperlink" Target="http://www.fema.gov/plan/prevent/rms/rmsp452.shtm" TargetMode="External"/><Relationship Id="rId14" Type="http://schemas.openxmlformats.org/officeDocument/2006/relationships/drawing" Target="../drawings/drawing2.xml"/><Relationship Id="rId5" Type="http://schemas.openxmlformats.org/officeDocument/2006/relationships/hyperlink" Target="http://landslides.usgs.gov/" TargetMode="External"/><Relationship Id="rId6" Type="http://schemas.openxmlformats.org/officeDocument/2006/relationships/hyperlink" Target="http://volcanoes.usgs.gov/" TargetMode="External"/><Relationship Id="rId7" Type="http://schemas.openxmlformats.org/officeDocument/2006/relationships/hyperlink" Target="http://www.osha.gov/SLTC/heatillness/edresources.html" TargetMode="External"/><Relationship Id="rId8" Type="http://schemas.openxmlformats.org/officeDocument/2006/relationships/hyperlink" Target="http://www.osha.gov/dcsp/compliance_assistance/quickstarts/general_industry/gi_step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3.5"/>
    <col customWidth="1" min="2" max="2" width="15.63"/>
    <col customWidth="1" min="3" max="3" width="18.88"/>
    <col customWidth="1" min="4" max="4" width="32.5"/>
    <col customWidth="1" min="5" max="5" width="25.63"/>
    <col customWidth="1" min="6" max="6" width="40.25"/>
    <col customWidth="1" min="7" max="7" width="47.75"/>
  </cols>
  <sheetData>
    <row r="1">
      <c r="A1" s="1" t="s">
        <v>0</v>
      </c>
    </row>
    <row r="2">
      <c r="A2" s="2" t="s">
        <v>1</v>
      </c>
      <c r="H2" s="2"/>
      <c r="I2" s="2"/>
    </row>
    <row r="3">
      <c r="A3" s="3"/>
      <c r="B3" s="3"/>
      <c r="C3" s="3"/>
      <c r="D3" s="3"/>
      <c r="E3" s="3"/>
      <c r="F3" s="3"/>
      <c r="G3" s="3"/>
    </row>
    <row r="4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</row>
    <row r="5">
      <c r="B5" s="5"/>
      <c r="C5" s="5"/>
      <c r="F5" s="6"/>
      <c r="G5" s="7"/>
    </row>
    <row r="6">
      <c r="B6" s="5"/>
      <c r="C6" s="5"/>
      <c r="F6" s="6"/>
    </row>
    <row r="7">
      <c r="B7" s="5"/>
      <c r="C7" s="5"/>
      <c r="F7" s="7"/>
      <c r="H7" s="7"/>
    </row>
    <row r="8">
      <c r="B8" s="5"/>
      <c r="C8" s="5"/>
      <c r="F8" s="6"/>
      <c r="H8" s="7"/>
    </row>
    <row r="9">
      <c r="B9" s="5"/>
      <c r="C9" s="5"/>
      <c r="F9" s="6"/>
      <c r="H9" s="7"/>
    </row>
    <row r="10">
      <c r="B10" s="5"/>
      <c r="C10" s="5"/>
      <c r="F10" s="6"/>
      <c r="H10" s="7"/>
    </row>
    <row r="11">
      <c r="B11" s="5"/>
      <c r="C11" s="5"/>
      <c r="F11" s="6"/>
    </row>
    <row r="12">
      <c r="B12" s="5"/>
      <c r="C12" s="5"/>
      <c r="F12" s="7"/>
    </row>
    <row r="13">
      <c r="B13" s="5"/>
      <c r="C13" s="5"/>
    </row>
    <row r="14">
      <c r="B14" s="5"/>
      <c r="C14" s="5"/>
    </row>
    <row r="15">
      <c r="A15" s="4" t="s">
        <v>9</v>
      </c>
      <c r="B15" s="4" t="s">
        <v>3</v>
      </c>
      <c r="C15" s="4" t="s">
        <v>4</v>
      </c>
      <c r="D15" s="4" t="s">
        <v>5</v>
      </c>
      <c r="E15" s="4" t="s">
        <v>6</v>
      </c>
      <c r="F15" s="4" t="s">
        <v>7</v>
      </c>
      <c r="G15" s="4" t="s">
        <v>8</v>
      </c>
    </row>
    <row r="16">
      <c r="B16" s="5"/>
      <c r="C16" s="5"/>
    </row>
    <row r="17">
      <c r="B17" s="5"/>
      <c r="C17" s="5"/>
    </row>
    <row r="18">
      <c r="B18" s="5"/>
      <c r="C18" s="5"/>
    </row>
    <row r="19">
      <c r="B19" s="5"/>
      <c r="C19" s="5"/>
    </row>
    <row r="20">
      <c r="B20" s="5"/>
      <c r="C20" s="5"/>
    </row>
    <row r="21">
      <c r="B21" s="5"/>
      <c r="C21" s="5"/>
    </row>
    <row r="22">
      <c r="B22" s="5"/>
      <c r="C22" s="5"/>
    </row>
    <row r="23">
      <c r="B23" s="5"/>
      <c r="C23" s="5"/>
    </row>
    <row r="24">
      <c r="B24" s="5"/>
      <c r="C24" s="5"/>
    </row>
    <row r="25">
      <c r="B25" s="5"/>
      <c r="C25" s="5"/>
    </row>
    <row r="26">
      <c r="A26" s="4" t="s">
        <v>10</v>
      </c>
      <c r="B26" s="4" t="s">
        <v>3</v>
      </c>
      <c r="C26" s="4" t="s">
        <v>4</v>
      </c>
      <c r="D26" s="4" t="s">
        <v>5</v>
      </c>
      <c r="E26" s="4" t="s">
        <v>6</v>
      </c>
      <c r="F26" s="4" t="s">
        <v>7</v>
      </c>
      <c r="G26" s="4" t="s">
        <v>8</v>
      </c>
    </row>
    <row r="27">
      <c r="B27" s="5"/>
      <c r="C27" s="5"/>
    </row>
    <row r="28">
      <c r="B28" s="5"/>
      <c r="C28" s="5"/>
    </row>
    <row r="29">
      <c r="B29" s="5"/>
      <c r="C29" s="5"/>
    </row>
    <row r="30">
      <c r="B30" s="5"/>
      <c r="C30" s="5"/>
    </row>
    <row r="31">
      <c r="B31" s="5"/>
      <c r="C31" s="5"/>
    </row>
    <row r="32">
      <c r="B32" s="5"/>
      <c r="C32" s="5"/>
    </row>
    <row r="33">
      <c r="B33" s="5"/>
      <c r="C33" s="5"/>
    </row>
    <row r="34">
      <c r="B34" s="5"/>
      <c r="C34" s="5"/>
    </row>
    <row r="35">
      <c r="B35" s="5"/>
      <c r="C35" s="5"/>
    </row>
    <row r="36">
      <c r="B36" s="5"/>
      <c r="C36" s="5"/>
    </row>
    <row r="37">
      <c r="B37" s="5"/>
      <c r="C37" s="5"/>
    </row>
    <row r="38">
      <c r="B38" s="5"/>
      <c r="C38" s="5"/>
    </row>
    <row r="39">
      <c r="B39" s="5"/>
      <c r="C39" s="5"/>
    </row>
    <row r="40">
      <c r="B40" s="5"/>
      <c r="C40" s="5"/>
    </row>
    <row r="41">
      <c r="B41" s="5"/>
      <c r="C41" s="5"/>
    </row>
    <row r="42">
      <c r="B42" s="5"/>
      <c r="C42" s="5"/>
    </row>
    <row r="43">
      <c r="B43" s="5"/>
      <c r="C43" s="5"/>
    </row>
    <row r="44">
      <c r="B44" s="5"/>
      <c r="C44" s="5"/>
    </row>
    <row r="45">
      <c r="B45" s="5"/>
      <c r="C45" s="5"/>
    </row>
    <row r="46">
      <c r="B46" s="5"/>
    </row>
  </sheetData>
  <mergeCells count="2">
    <mergeCell ref="A1:G1"/>
    <mergeCell ref="A2:G2"/>
  </mergeCells>
  <dataValidations>
    <dataValidation type="list" allowBlank="1" showInputMessage="1" showErrorMessage="1" prompt="Click from the list of items" sqref="C5:C14 C16:C25 C27:C45">
      <formula1>"&lt; 1 hour,&gt;1 hr.,&lt; 8 hours,&gt; 8 hrs.,&lt;24 hours,&gt; 24 hrs.,&lt; 72 hrs.,&gt; 72 hrs.,&gt; 1 week,&gt; 1 month"</formula1>
    </dataValidation>
    <dataValidation type="list" allowBlank="1" showInputMessage="1" showErrorMessage="1" prompt="Click from the list of items" sqref="B5:B14 B16:B25 B27:B45">
      <formula1>"Low,Moderate,High"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>
      <c r="A5" s="9" t="s">
        <v>11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>
      <c r="A6" s="10" t="s">
        <v>12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>
      <c r="A7" s="10" t="s">
        <v>13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>
      <c r="A8" s="10" t="s">
        <v>14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>
      <c r="A9" s="10" t="s">
        <v>15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>
      <c r="A10" s="10" t="s">
        <v>16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>
      <c r="A11" s="10" t="s">
        <v>17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>
      <c r="A12" s="10" t="s">
        <v>18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>
      <c r="A13" s="10" t="s">
        <v>19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>
      <c r="A14" s="10" t="s">
        <v>20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>
      <c r="A15" s="10" t="s">
        <v>21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>
      <c r="A16" s="10" t="s">
        <v>22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>
      <c r="A17" s="10" t="s">
        <v>23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>
      <c r="A18" s="10" t="s">
        <v>24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>
      <c r="A19" s="1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>
      <c r="A20" s="9" t="s">
        <v>11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>
      <c r="A21" s="1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>
      <c r="A22" s="12" t="s">
        <v>25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>
      <c r="A23" s="12" t="s">
        <v>26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>
      <c r="A24" s="12" t="s">
        <v>27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>
      <c r="A25" s="12" t="s">
        <v>28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>
      <c r="A26" s="12" t="s">
        <v>29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>
      <c r="A27" s="12" t="s">
        <v>30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>
      <c r="A28" s="12" t="s">
        <v>31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>
      <c r="A29" s="1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>
      <c r="A30" s="9" t="s">
        <v>15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>
      <c r="A31" s="1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>
      <c r="A32" s="12" t="s">
        <v>32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>
      <c r="A33" s="12" t="s">
        <v>33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>
      <c r="A34" s="12" t="s">
        <v>34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>
      <c r="A35" s="10" t="s">
        <v>18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>
      <c r="A36" s="12" t="s">
        <v>35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>
      <c r="A37" s="12" t="s">
        <v>36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>
      <c r="A38" s="12" t="s">
        <v>37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hyperlinks>
    <hyperlink r:id="rId1" ref="A22"/>
    <hyperlink r:id="rId2" ref="A23"/>
    <hyperlink r:id="rId3" ref="A24"/>
    <hyperlink r:id="rId4" ref="A25"/>
    <hyperlink r:id="rId5" ref="A26"/>
    <hyperlink r:id="rId6" ref="A27"/>
    <hyperlink r:id="rId7" ref="A28"/>
    <hyperlink r:id="rId8" ref="A32"/>
    <hyperlink r:id="rId9" ref="A33"/>
    <hyperlink r:id="rId10" ref="A34"/>
    <hyperlink r:id="rId11" ref="A36"/>
    <hyperlink r:id="rId12" ref="A37"/>
    <hyperlink r:id="rId13" ref="A38"/>
  </hyperlinks>
  <drawing r:id="rId14"/>
</worksheet>
</file>